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VENTARIOS\Desktop\Transparencia\2025\4° Trimestre 2025\3 Jazmin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  <sheet name="Hidden_2" sheetId="3" r:id="rId3"/>
    <sheet name="Hidden_3" sheetId="4" r:id="rId4"/>
    <sheet name="Tabla_414453" sheetId="5" r:id="rId5"/>
  </sheets>
  <definedNames>
    <definedName name="Hidden_14">Hidden_1!$A$1:$A$26</definedName>
    <definedName name="Hidden_28">Hidden_2!$A$1:$A$41</definedName>
    <definedName name="Hidden_315">Hidden_3!$A$1:$A$32</definedName>
  </definedNames>
  <calcPr calcId="0"/>
</workbook>
</file>

<file path=xl/sharedStrings.xml><?xml version="1.0" encoding="utf-8"?>
<sst xmlns="http://schemas.openxmlformats.org/spreadsheetml/2006/main" count="311" uniqueCount="209">
  <si>
    <t>47725</t>
  </si>
  <si>
    <t>TÍTULO</t>
  </si>
  <si>
    <t>NOMBRE CORTO</t>
  </si>
  <si>
    <t>DESCRIPCIÓN</t>
  </si>
  <si>
    <t>Contratos colectivos de sindicatos, federaciones y confederaciones</t>
  </si>
  <si>
    <t>a77_f7_a</t>
  </si>
  <si>
    <t>Se entenderá por contrato colectivo de trabajo, de conformidad con el Artículo 386 de la Ley Federal del Trabajo, el convenio celebrado entre uno o varios sindicatos, federaciones o confederaciones y uno o varios patrones</t>
  </si>
  <si>
    <t>1</t>
  </si>
  <si>
    <t>4</t>
  </si>
  <si>
    <t>2</t>
  </si>
  <si>
    <t>9</t>
  </si>
  <si>
    <t>10</t>
  </si>
  <si>
    <t>7</t>
  </si>
  <si>
    <t>13</t>
  </si>
  <si>
    <t>14</t>
  </si>
  <si>
    <t>414435</t>
  </si>
  <si>
    <t>414458</t>
  </si>
  <si>
    <t>414459</t>
  </si>
  <si>
    <t>414425</t>
  </si>
  <si>
    <t>414454</t>
  </si>
  <si>
    <t>414436</t>
  </si>
  <si>
    <t>414430</t>
  </si>
  <si>
    <t>414431</t>
  </si>
  <si>
    <t>414451</t>
  </si>
  <si>
    <t>414437</t>
  </si>
  <si>
    <t>414427</t>
  </si>
  <si>
    <t>414438</t>
  </si>
  <si>
    <t>414428</t>
  </si>
  <si>
    <t>414460</t>
  </si>
  <si>
    <t>414429</t>
  </si>
  <si>
    <t>414452</t>
  </si>
  <si>
    <t>414433</t>
  </si>
  <si>
    <t>414461</t>
  </si>
  <si>
    <t>414453</t>
  </si>
  <si>
    <t>414439</t>
  </si>
  <si>
    <t>414443</t>
  </si>
  <si>
    <t>414444</t>
  </si>
  <si>
    <t>414445</t>
  </si>
  <si>
    <t>414432</t>
  </si>
  <si>
    <t>414426</t>
  </si>
  <si>
    <t>414462</t>
  </si>
  <si>
    <t>414446</t>
  </si>
  <si>
    <t>414440</t>
  </si>
  <si>
    <t>414441</t>
  </si>
  <si>
    <t>414442</t>
  </si>
  <si>
    <t>414448</t>
  </si>
  <si>
    <t>414449</t>
  </si>
  <si>
    <t>414450</t>
  </si>
  <si>
    <t>414455</t>
  </si>
  <si>
    <t>414434</t>
  </si>
  <si>
    <t>414457</t>
  </si>
  <si>
    <t>414456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</si>
  <si>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</si>
  <si>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</si>
  <si>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</si>
  <si>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</si>
  <si>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legal análoga</t>
  </si>
  <si>
    <t>Tipo de vialidad (catálogo)</t>
  </si>
  <si>
    <t>Nombre de vialidad</t>
  </si>
  <si>
    <t>Número exterior</t>
  </si>
  <si>
    <t>Número Interior</t>
  </si>
  <si>
    <t>Tipo de asentamiento humano (catálogo)</t>
  </si>
  <si>
    <t>Nombre del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</si>
  <si>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</si>
  <si>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</si>
  <si>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</si>
  <si>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</si>
  <si>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</si>
  <si>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</si>
  <si>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</si>
  <si>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Denominación del Contrato Colectivo</t>
  </si>
  <si>
    <t>Nombre del/la patrón(a) o patrones(as), y/o razón social de empresas con quien se celebra el contrato 
Tabla_414453</t>
  </si>
  <si>
    <t>Denominación del sindicato o patrón que revisó el contrato colectivo</t>
  </si>
  <si>
    <t>Fecha de depósito, ante la autoridad, del contrato colectivo (día/mes/año)</t>
  </si>
  <si>
    <t>Fecha de inicio de vigencia del contrato colectivo</t>
  </si>
  <si>
    <t>Fecha de término de vigencia del contrato colectivo</t>
  </si>
  <si>
    <t>Jornada de trabajo</t>
  </si>
  <si>
    <t>Total de días de descanso y vacaciones</t>
  </si>
  <si>
    <t>Hipervínculo al tabulador salarial</t>
  </si>
  <si>
    <t>Fecha de vigencia de los salarios</t>
  </si>
  <si>
    <t>Cláusulas capacitación o adiestramiento de las trabajadoras y los trabajadores</t>
  </si>
  <si>
    <t>Disposiciones sobre la capacitación o adiestramiento inicial a personal de nuevo ingreso</t>
  </si>
  <si>
    <t>Bases integración y funcionamiento de las Comisiones</t>
  </si>
  <si>
    <t>Hipervínculo al acuerdo de depósito del contrato colectivo de trabajo</t>
  </si>
  <si>
    <t>Hipervínculo al convenio de revisión, en su caso</t>
  </si>
  <si>
    <t>Hipervínculo al contrato colectivo de trabajo y sus estipulaciones salariales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</si>
  <si>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</si>
  <si>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</si>
  <si>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</si>
  <si>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</si>
  <si>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</si>
  <si>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</si>
  <si>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</si>
  <si>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</si>
  <si>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</si>
  <si>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</si>
  <si>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</si>
  <si>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</si>
  <si>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</si>
  <si>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</si>
  <si>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</si>
  <si>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</si>
  <si>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</si>
  <si>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</si>
  <si>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</si>
  <si>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</si>
  <si>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</si>
  <si>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</si>
  <si>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</si>
  <si>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</si>
  <si>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</si>
  <si>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</si>
  <si>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</si>
  <si>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</si>
  <si>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</si>
  <si>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</si>
  <si>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</si>
  <si>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</si>
  <si>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</si>
  <si>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</si>
  <si>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</si>
  <si>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</si>
  <si>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</si>
  <si>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</si>
  <si>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</si>
  <si>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</si>
  <si>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</si>
  <si>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</si>
  <si>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</si>
  <si>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</si>
  <si>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</si>
  <si>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</si>
  <si>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</si>
  <si>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</si>
  <si>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</si>
  <si>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</si>
  <si>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</si>
  <si>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</si>
  <si>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</si>
  <si>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</si>
  <si>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</si>
  <si>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</si>
  <si>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</si>
  <si>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</si>
  <si>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</si>
  <si>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</si>
  <si>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</si>
  <si>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</si>
  <si>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</si>
  <si>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</si>
  <si>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</si>
  <si>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</si>
  <si>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</si>
  <si>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</si>
  <si>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</si>
  <si>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</si>
  <si>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</si>
  <si>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</si>
  <si>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</si>
  <si>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</si>
  <si>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</si>
  <si>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</si>
  <si>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</si>
  <si>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</si>
  <si>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</si>
  <si>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</si>
  <si>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</si>
  <si>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</si>
  <si>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</si>
  <si>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</si>
  <si>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</si>
  <si>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</si>
  <si>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</si>
  <si>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</si>
  <si>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</si>
  <si>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</si>
  <si>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</si>
  <si>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</si>
  <si>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</si>
  <si>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</si>
  <si>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</si>
  <si>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</si>
  <si>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</si>
  <si>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</si>
  <si>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</si>
  <si>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53652</t>
  </si>
  <si>
    <t>53653</t>
  </si>
  <si>
    <t>53654</t>
  </si>
  <si>
    <t>53655</t>
  </si>
  <si>
    <t>ID</t>
  </si>
  <si>
    <t>Nombre(s)</t>
  </si>
  <si>
    <t>Primer apellido</t>
  </si>
  <si>
    <t>Segundo apellido</t>
  </si>
  <si>
    <t>Denominación (razón social)</t>
  </si>
  <si>
    <t>Sindicato Único de Trabajadores al Servicio del H. Ayuntamiento del Municipio de Tulancingo, de Bravo, Hidalgo.</t>
  </si>
  <si>
    <t>Quetzalcóatl</t>
  </si>
  <si>
    <t>S/N</t>
  </si>
  <si>
    <t>San Nicolás</t>
  </si>
  <si>
    <t>Tulancingo</t>
  </si>
  <si>
    <t>Tulancingo de Bravo</t>
  </si>
  <si>
    <t>Condiciones Generales de Trabajo del Sindicato Único de Trabajadores al Servicio del H. Ayuntamiento del Municipio de Tulancingo, de Bravo, Hidalgo.</t>
  </si>
  <si>
    <t>El H. Ayuntamiento del Municipio de Tulancingo, de Bravo, Hidalgo y el Sindicato Único de Trabajadores al Servicio del H. Ayuntamiento del Municipio de Tulancingo, de Bravo, Hidalgo.</t>
  </si>
  <si>
    <t>De lunes a viernes de 8:30 a 16:00 horas</t>
  </si>
  <si>
    <t>15 días hábiles</t>
  </si>
  <si>
    <t>https://sindicatopresidenciatulancingo.org.mx/transparencia/2023/3/69-I/CondicionesGeneralesdeTrabajo.pdf</t>
  </si>
  <si>
    <t>Secretario de Trabajo y Conflictos</t>
  </si>
  <si>
    <t>Municipio de Tulancingo, de Bravo, Hidalgo.</t>
  </si>
  <si>
    <t>Respecto a los criterios fecha de término de vigencia del contrato colectivo, como tal no hay vigencia, es indefinida; fecha de vigencia de los salarios es indefinida; cláusulas capacitación o adiestramiento de los trabajadores y disposiciones sobre la capacitación o adiestramiento inicial a personal de nuevo ingreso, las  bases integración y funcionamiento de las comisiones son realizadas por el Municipio de Tulancingo de Bravo, HIdalgo.</t>
  </si>
  <si>
    <t>Respecto a los criterios fecha de término de vigencia del contrato colectivo, como tal no hay vigencia, es indefinida; fecha de vigencia de los salarios es indefinida; cláusulas capacitación o adiestramiento de los trabajadores y disposiciones sobre la capacitación o adiestramiento inicial a personal de nuevo ingreso, las  bases integración y funcionamiento de las comisiones son realizadas por el Municipio de Tulancingo de Bravo, Hidalgo.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</si>
</sst>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indicatopresidenciatulancingo.org.mx/transparencia/2023/3/69-I/CondicionesGeneralesdeTrabajo.pdf" TargetMode="External"/><Relationship Id="rId3" Type="http://schemas.openxmlformats.org/officeDocument/2006/relationships/hyperlink" Target="https://sindicatopresidenciatulancingo.org.mx/transparencia/2023/3/69-I/CondicionesGeneralesdeTrabajo.pdf" TargetMode="External"/><Relationship Id="rId7" Type="http://schemas.openxmlformats.org/officeDocument/2006/relationships/hyperlink" Target="https://sindicatopresidenciatulancingo.org.mx/transparencia/2023/3/69-I/CondicionesGeneralesdeTrabajo.pdf" TargetMode="External"/><Relationship Id="rId12" Type="http://schemas.openxmlformats.org/officeDocument/2006/relationships/hyperlink" Target="https://sindicatopresidenciatulancingo.org.mx/transparencia/2023/3/69-I/CondicionesGeneralesdeTrabajo.pdf" TargetMode="External"/><Relationship Id="rId2" Type="http://schemas.openxmlformats.org/officeDocument/2006/relationships/hyperlink" Target="https://sindicatopresidenciatulancingo.org.mx/transparencia/2023/3/69-I/CondicionesGeneralesdeTrabajo.pdf" TargetMode="External"/><Relationship Id="rId1" Type="http://schemas.openxmlformats.org/officeDocument/2006/relationships/hyperlink" Target="https://sindicatopresidenciatulancingo.org.mx/transparencia/2023/3/69-I/CondicionesGeneralesdeTrabajo.pdf" TargetMode="External"/><Relationship Id="rId6" Type="http://schemas.openxmlformats.org/officeDocument/2006/relationships/hyperlink" Target="https://sindicatopresidenciatulancingo.org.mx/transparencia/2023/3/69-I/CondicionesGeneralesdeTrabajo.pdf" TargetMode="External"/><Relationship Id="rId11" Type="http://schemas.openxmlformats.org/officeDocument/2006/relationships/hyperlink" Target="https://sindicatopresidenciatulancingo.org.mx/transparencia/2023/3/69-I/CondicionesGeneralesdeTrabajo.pdf" TargetMode="External"/><Relationship Id="rId5" Type="http://schemas.openxmlformats.org/officeDocument/2006/relationships/hyperlink" Target="https://sindicatopresidenciatulancingo.org.mx/transparencia/2023/3/69-I/CondicionesGeneralesdeTrabajo.pdf" TargetMode="External"/><Relationship Id="rId10" Type="http://schemas.openxmlformats.org/officeDocument/2006/relationships/hyperlink" Target="https://sindicatopresidenciatulancingo.org.mx/transparencia/2023/3/69-I/CondicionesGeneralesdeTrabajo.pdf" TargetMode="External"/><Relationship Id="rId4" Type="http://schemas.openxmlformats.org/officeDocument/2006/relationships/hyperlink" Target="https://sindicatopresidenciatulancingo.org.mx/transparencia/2023/3/69-I/CondicionesGeneralesdeTrabajo.pdf" TargetMode="External"/><Relationship Id="rId9" Type="http://schemas.openxmlformats.org/officeDocument/2006/relationships/hyperlink" Target="https://sindicatopresidenciatulancingo.org.mx/transparencia/2023/3/69-I/CondicionesGeneralesdeTrabaj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"/>
  <sheetViews>
    <sheetView tabSelected="1" topLeftCell="AF2" workbookViewId="0">
      <selection activeCell="AF22" sqref="AF22"/>
    </sheetView>
  </sheetViews>
  <sheetFormatPr baseColWidth="10" defaultColWidth="9.140625" defaultRowHeight="15" x14ac:dyDescent="0.25"/>
  <cols>
    <col min="1" max="1" width="7.140625" bestFit="1" customWidth="1"/>
    <col min="2" max="2" width="36.42578125" bestFit="1" customWidth="1"/>
    <col min="3" max="3" width="38.42578125" bestFit="1" customWidth="1"/>
    <col min="4" max="4" width="102" bestFit="1" customWidth="1"/>
    <col min="5" max="5" width="22.5703125" bestFit="1" customWidth="1"/>
    <col min="6" max="6" width="16.7109375" bestFit="1" customWidth="1"/>
    <col min="7" max="7" width="14.140625" bestFit="1" customWidth="1"/>
    <col min="8" max="8" width="13.5703125" bestFit="1" customWidth="1"/>
    <col min="9" max="9" width="35.140625" bestFit="1" customWidth="1"/>
    <col min="10" max="10" width="29.7109375" bestFit="1" customWidth="1"/>
    <col min="11" max="11" width="18" bestFit="1" customWidth="1"/>
    <col min="12" max="12" width="20" bestFit="1" customWidth="1"/>
    <col min="13" max="13" width="17" bestFit="1" customWidth="1"/>
    <col min="14" max="14" width="30.5703125" bestFit="1" customWidth="1"/>
    <col min="15" max="15" width="25.140625" bestFit="1" customWidth="1"/>
    <col min="16" max="16" width="36.140625" bestFit="1" customWidth="1"/>
    <col min="17" max="17" width="12.28515625" bestFit="1" customWidth="1"/>
    <col min="18" max="18" width="136.7109375" bestFit="1" customWidth="1"/>
    <col min="19" max="19" width="79.85546875" bestFit="1" customWidth="1"/>
    <col min="20" max="20" width="166.5703125" bestFit="1" customWidth="1"/>
    <col min="21" max="21" width="50.7109375" bestFit="1" customWidth="1"/>
    <col min="22" max="22" width="42.140625" bestFit="1" customWidth="1"/>
    <col min="23" max="23" width="44" bestFit="1" customWidth="1"/>
    <col min="24" max="24" width="36.140625" bestFit="1" customWidth="1"/>
    <col min="25" max="25" width="24.5703125" bestFit="1" customWidth="1"/>
    <col min="26" max="26" width="27.85546875" bestFit="1" customWidth="1"/>
    <col min="27" max="27" width="21.7109375" bestFit="1" customWidth="1"/>
    <col min="28" max="28" width="56.42578125" bestFit="1" customWidth="1"/>
    <col min="29" max="29" width="68.85546875" bestFit="1" customWidth="1"/>
    <col min="30" max="30" width="36.7109375" bestFit="1" customWidth="1"/>
    <col min="31" max="33" width="101.42578125" bestFit="1" customWidth="1"/>
    <col min="34" max="34" width="27.85546875" bestFit="1" customWidth="1"/>
    <col min="35" max="35" width="63" bestFit="1" customWidth="1"/>
    <col min="36" max="36" width="11.85546875" bestFit="1" customWidth="1"/>
    <col min="37" max="37" width="255.7109375" bestFit="1" customWidth="1"/>
  </cols>
  <sheetData>
    <row r="1" spans="1:37" hidden="1" x14ac:dyDescent="0.25">
      <c r="A1" t="s">
        <v>0</v>
      </c>
    </row>
    <row r="2" spans="1:3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9</v>
      </c>
      <c r="M4" t="s">
        <v>7</v>
      </c>
      <c r="N4" t="s">
        <v>9</v>
      </c>
      <c r="O4" t="s">
        <v>7</v>
      </c>
      <c r="P4" t="s">
        <v>10</v>
      </c>
      <c r="Q4" t="s">
        <v>7</v>
      </c>
      <c r="R4" t="s">
        <v>9</v>
      </c>
      <c r="S4" t="s">
        <v>11</v>
      </c>
      <c r="T4" t="s">
        <v>9</v>
      </c>
      <c r="U4" t="s">
        <v>8</v>
      </c>
      <c r="V4" t="s">
        <v>8</v>
      </c>
      <c r="W4" t="s">
        <v>8</v>
      </c>
      <c r="X4" t="s">
        <v>7</v>
      </c>
      <c r="Y4" t="s">
        <v>9</v>
      </c>
      <c r="Z4" t="s">
        <v>12</v>
      </c>
      <c r="AA4" t="s">
        <v>8</v>
      </c>
      <c r="AB4" t="s">
        <v>9</v>
      </c>
      <c r="AC4" t="s">
        <v>9</v>
      </c>
      <c r="AD4" t="s">
        <v>9</v>
      </c>
      <c r="AE4" t="s">
        <v>12</v>
      </c>
      <c r="AF4" t="s">
        <v>12</v>
      </c>
      <c r="AG4" t="s">
        <v>12</v>
      </c>
      <c r="AH4" t="s">
        <v>12</v>
      </c>
      <c r="AI4" t="s">
        <v>9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8" t="s">
        <v>52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</row>
    <row r="7" spans="1:37" ht="39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78</v>
      </c>
      <c r="AI7" s="2" t="s">
        <v>86</v>
      </c>
      <c r="AJ7" s="2" t="s">
        <v>87</v>
      </c>
      <c r="AK7" s="2" t="s">
        <v>88</v>
      </c>
    </row>
    <row r="8" spans="1:37" s="7" customFormat="1" x14ac:dyDescent="0.25">
      <c r="A8" s="7">
        <v>2025</v>
      </c>
      <c r="B8" s="3">
        <v>45931</v>
      </c>
      <c r="C8" s="3">
        <v>46022</v>
      </c>
      <c r="D8" s="7" t="s">
        <v>194</v>
      </c>
      <c r="E8" s="7" t="s">
        <v>103</v>
      </c>
      <c r="F8" s="7" t="s">
        <v>195</v>
      </c>
      <c r="G8" s="7" t="s">
        <v>196</v>
      </c>
      <c r="H8" s="7" t="s">
        <v>196</v>
      </c>
      <c r="I8" s="7" t="s">
        <v>120</v>
      </c>
      <c r="J8" s="7" t="s">
        <v>197</v>
      </c>
      <c r="K8" s="7">
        <v>130770087</v>
      </c>
      <c r="L8" s="7" t="s">
        <v>198</v>
      </c>
      <c r="M8" s="7">
        <v>77</v>
      </c>
      <c r="N8" s="7" t="s">
        <v>199</v>
      </c>
      <c r="O8" s="7">
        <v>13</v>
      </c>
      <c r="P8" s="7" t="s">
        <v>174</v>
      </c>
      <c r="Q8" s="7">
        <v>43640</v>
      </c>
      <c r="R8" s="7" t="s">
        <v>200</v>
      </c>
      <c r="S8" s="7">
        <v>1</v>
      </c>
      <c r="T8" s="7" t="s">
        <v>201</v>
      </c>
      <c r="U8" s="3">
        <v>38644</v>
      </c>
      <c r="V8" s="3">
        <v>38646</v>
      </c>
      <c r="X8" s="7" t="s">
        <v>202</v>
      </c>
      <c r="Y8" s="7" t="s">
        <v>203</v>
      </c>
      <c r="Z8" s="4"/>
      <c r="AE8" s="4" t="s">
        <v>204</v>
      </c>
      <c r="AF8" s="4" t="s">
        <v>204</v>
      </c>
      <c r="AG8" s="4" t="s">
        <v>204</v>
      </c>
      <c r="AH8" s="4"/>
      <c r="AI8" s="7" t="s">
        <v>205</v>
      </c>
      <c r="AJ8" s="3">
        <v>46037</v>
      </c>
      <c r="AK8" s="7" t="s">
        <v>207</v>
      </c>
    </row>
    <row r="9" spans="1:37" s="6" customFormat="1" x14ac:dyDescent="0.25">
      <c r="A9" s="6">
        <v>2025</v>
      </c>
      <c r="B9" s="3">
        <v>45839</v>
      </c>
      <c r="C9" s="3">
        <v>45930</v>
      </c>
      <c r="D9" s="6" t="s">
        <v>194</v>
      </c>
      <c r="E9" s="6" t="s">
        <v>103</v>
      </c>
      <c r="F9" s="6" t="s">
        <v>195</v>
      </c>
      <c r="G9" s="6" t="s">
        <v>196</v>
      </c>
      <c r="H9" s="6" t="s">
        <v>196</v>
      </c>
      <c r="I9" s="6" t="s">
        <v>120</v>
      </c>
      <c r="J9" s="6" t="s">
        <v>197</v>
      </c>
      <c r="K9" s="6">
        <v>130770087</v>
      </c>
      <c r="L9" s="6" t="s">
        <v>198</v>
      </c>
      <c r="M9" s="6">
        <v>77</v>
      </c>
      <c r="N9" s="6" t="s">
        <v>199</v>
      </c>
      <c r="O9" s="6">
        <v>13</v>
      </c>
      <c r="P9" s="6" t="s">
        <v>174</v>
      </c>
      <c r="Q9" s="6">
        <v>43640</v>
      </c>
      <c r="R9" s="6" t="s">
        <v>200</v>
      </c>
      <c r="S9" s="6">
        <v>1</v>
      </c>
      <c r="T9" s="6" t="s">
        <v>201</v>
      </c>
      <c r="U9" s="3">
        <v>38644</v>
      </c>
      <c r="V9" s="3">
        <v>38646</v>
      </c>
      <c r="X9" s="6" t="s">
        <v>202</v>
      </c>
      <c r="Y9" s="6" t="s">
        <v>203</v>
      </c>
      <c r="Z9" s="4"/>
      <c r="AE9" s="4" t="s">
        <v>204</v>
      </c>
      <c r="AF9" s="4" t="s">
        <v>204</v>
      </c>
      <c r="AG9" s="4" t="s">
        <v>204</v>
      </c>
      <c r="AH9" s="4"/>
      <c r="AI9" s="6" t="s">
        <v>205</v>
      </c>
      <c r="AJ9" s="3">
        <v>45936</v>
      </c>
      <c r="AK9" s="6" t="s">
        <v>207</v>
      </c>
    </row>
    <row r="10" spans="1:37" x14ac:dyDescent="0.25">
      <c r="A10">
        <v>2025</v>
      </c>
      <c r="B10" s="3">
        <v>45748</v>
      </c>
      <c r="C10" s="3">
        <v>45838</v>
      </c>
      <c r="D10" t="s">
        <v>194</v>
      </c>
      <c r="E10" t="s">
        <v>103</v>
      </c>
      <c r="F10" t="s">
        <v>195</v>
      </c>
      <c r="G10" t="s">
        <v>196</v>
      </c>
      <c r="H10" t="s">
        <v>196</v>
      </c>
      <c r="I10" t="s">
        <v>120</v>
      </c>
      <c r="J10" t="s">
        <v>197</v>
      </c>
      <c r="K10">
        <v>130770087</v>
      </c>
      <c r="L10" t="s">
        <v>198</v>
      </c>
      <c r="M10">
        <v>77</v>
      </c>
      <c r="N10" t="s">
        <v>199</v>
      </c>
      <c r="O10">
        <v>13</v>
      </c>
      <c r="P10" t="s">
        <v>174</v>
      </c>
      <c r="Q10">
        <v>43640</v>
      </c>
      <c r="R10" t="s">
        <v>200</v>
      </c>
      <c r="S10">
        <v>1</v>
      </c>
      <c r="T10" t="s">
        <v>201</v>
      </c>
      <c r="U10" s="3">
        <v>38644</v>
      </c>
      <c r="V10" s="3">
        <v>38646</v>
      </c>
      <c r="X10" t="s">
        <v>202</v>
      </c>
      <c r="Y10" t="s">
        <v>203</v>
      </c>
      <c r="Z10" s="4"/>
      <c r="AE10" s="4" t="s">
        <v>204</v>
      </c>
      <c r="AF10" s="4" t="s">
        <v>204</v>
      </c>
      <c r="AG10" s="4" t="s">
        <v>204</v>
      </c>
      <c r="AH10" s="4"/>
      <c r="AI10" t="s">
        <v>205</v>
      </c>
      <c r="AJ10" s="3">
        <v>45845</v>
      </c>
      <c r="AK10" t="s">
        <v>207</v>
      </c>
    </row>
    <row r="11" spans="1:37" s="5" customFormat="1" x14ac:dyDescent="0.25">
      <c r="A11" s="5">
        <v>2025</v>
      </c>
      <c r="B11" s="3">
        <v>45658</v>
      </c>
      <c r="C11" s="3">
        <v>45747</v>
      </c>
      <c r="D11" s="5" t="s">
        <v>194</v>
      </c>
      <c r="E11" s="5" t="s">
        <v>103</v>
      </c>
      <c r="F11" s="5" t="s">
        <v>195</v>
      </c>
      <c r="G11" s="5" t="s">
        <v>196</v>
      </c>
      <c r="H11" s="5" t="s">
        <v>196</v>
      </c>
      <c r="I11" s="5" t="s">
        <v>120</v>
      </c>
      <c r="J11" s="5" t="s">
        <v>197</v>
      </c>
      <c r="K11" s="5">
        <v>130770087</v>
      </c>
      <c r="L11" s="5" t="s">
        <v>198</v>
      </c>
      <c r="M11" s="5">
        <v>77</v>
      </c>
      <c r="N11" s="5" t="s">
        <v>199</v>
      </c>
      <c r="O11" s="5">
        <v>13</v>
      </c>
      <c r="P11" s="5" t="s">
        <v>174</v>
      </c>
      <c r="Q11" s="5">
        <v>43640</v>
      </c>
      <c r="R11" s="5" t="s">
        <v>200</v>
      </c>
      <c r="S11" s="5">
        <v>1</v>
      </c>
      <c r="T11" s="5" t="s">
        <v>201</v>
      </c>
      <c r="U11" s="3">
        <v>38644</v>
      </c>
      <c r="V11" s="3">
        <v>38646</v>
      </c>
      <c r="X11" s="5" t="s">
        <v>202</v>
      </c>
      <c r="Y11" s="5" t="s">
        <v>203</v>
      </c>
      <c r="Z11" s="4"/>
      <c r="AE11" s="4" t="s">
        <v>204</v>
      </c>
      <c r="AF11" s="4" t="s">
        <v>204</v>
      </c>
      <c r="AG11" s="4" t="s">
        <v>204</v>
      </c>
      <c r="AH11" s="4"/>
      <c r="AI11" s="5" t="s">
        <v>205</v>
      </c>
      <c r="AJ11" s="3">
        <v>45751</v>
      </c>
      <c r="AK11" s="5" t="s">
        <v>208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E8:E203">
      <formula1>Hidden_14</formula1>
    </dataValidation>
    <dataValidation type="list" allowBlank="1" showErrorMessage="1" sqref="I8:I203">
      <formula1>Hidden_28</formula1>
    </dataValidation>
    <dataValidation type="list" allowBlank="1" showErrorMessage="1" sqref="P8:P203">
      <formula1>Hidden_315</formula1>
    </dataValidation>
  </dataValidations>
  <hyperlinks>
    <hyperlink ref="AE10" r:id="rId1"/>
    <hyperlink ref="AF10" r:id="rId2"/>
    <hyperlink ref="AG10" r:id="rId3"/>
    <hyperlink ref="AE11" r:id="rId4"/>
    <hyperlink ref="AF11" r:id="rId5"/>
    <hyperlink ref="AG11" r:id="rId6"/>
    <hyperlink ref="AE9" r:id="rId7"/>
    <hyperlink ref="AF9" r:id="rId8"/>
    <hyperlink ref="AG9" r:id="rId9"/>
    <hyperlink ref="AE8" r:id="rId10"/>
    <hyperlink ref="AF8" r:id="rId11"/>
    <hyperlink ref="AG8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  <row r="12" spans="1:1" x14ac:dyDescent="0.25">
      <c r="A12" t="s">
        <v>100</v>
      </c>
    </row>
    <row r="13" spans="1:1" x14ac:dyDescent="0.25">
      <c r="A13" t="s">
        <v>101</v>
      </c>
    </row>
    <row r="14" spans="1:1" x14ac:dyDescent="0.25">
      <c r="A14" t="s">
        <v>102</v>
      </c>
    </row>
    <row r="15" spans="1:1" x14ac:dyDescent="0.25">
      <c r="A15" t="s">
        <v>103</v>
      </c>
    </row>
    <row r="16" spans="1:1" x14ac:dyDescent="0.25">
      <c r="A16" t="s">
        <v>104</v>
      </c>
    </row>
    <row r="17" spans="1:1" x14ac:dyDescent="0.25">
      <c r="A17" t="s">
        <v>105</v>
      </c>
    </row>
    <row r="18" spans="1:1" x14ac:dyDescent="0.25">
      <c r="A18" t="s">
        <v>106</v>
      </c>
    </row>
    <row r="19" spans="1:1" x14ac:dyDescent="0.25">
      <c r="A19" t="s">
        <v>107</v>
      </c>
    </row>
    <row r="20" spans="1:1" x14ac:dyDescent="0.25">
      <c r="A20" t="s">
        <v>108</v>
      </c>
    </row>
    <row r="21" spans="1:1" x14ac:dyDescent="0.25">
      <c r="A21" t="s">
        <v>109</v>
      </c>
    </row>
    <row r="22" spans="1:1" x14ac:dyDescent="0.25">
      <c r="A22" t="s">
        <v>110</v>
      </c>
    </row>
    <row r="23" spans="1:1" x14ac:dyDescent="0.25">
      <c r="A23" t="s">
        <v>111</v>
      </c>
    </row>
    <row r="24" spans="1:1" x14ac:dyDescent="0.25">
      <c r="A24" t="s">
        <v>112</v>
      </c>
    </row>
    <row r="25" spans="1:1" x14ac:dyDescent="0.25">
      <c r="A25" t="s">
        <v>113</v>
      </c>
    </row>
    <row r="26" spans="1:1" x14ac:dyDescent="0.25">
      <c r="A26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109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  <row r="6" spans="1:1" x14ac:dyDescent="0.25">
      <c r="A6" t="s">
        <v>119</v>
      </c>
    </row>
    <row r="7" spans="1:1" x14ac:dyDescent="0.25">
      <c r="A7" t="s">
        <v>120</v>
      </c>
    </row>
    <row r="8" spans="1:1" x14ac:dyDescent="0.25">
      <c r="A8" t="s">
        <v>121</v>
      </c>
    </row>
    <row r="9" spans="1:1" x14ac:dyDescent="0.25">
      <c r="A9" t="s">
        <v>122</v>
      </c>
    </row>
    <row r="10" spans="1:1" x14ac:dyDescent="0.25">
      <c r="A10" t="s">
        <v>123</v>
      </c>
    </row>
    <row r="11" spans="1:1" x14ac:dyDescent="0.25">
      <c r="A11" t="s">
        <v>124</v>
      </c>
    </row>
    <row r="12" spans="1:1" x14ac:dyDescent="0.25">
      <c r="A12" t="s">
        <v>125</v>
      </c>
    </row>
    <row r="13" spans="1:1" x14ac:dyDescent="0.25">
      <c r="A13" t="s">
        <v>126</v>
      </c>
    </row>
    <row r="14" spans="1:1" x14ac:dyDescent="0.25">
      <c r="A14" t="s">
        <v>127</v>
      </c>
    </row>
    <row r="15" spans="1:1" x14ac:dyDescent="0.25">
      <c r="A15" t="s">
        <v>128</v>
      </c>
    </row>
    <row r="16" spans="1:1" x14ac:dyDescent="0.25">
      <c r="A16" t="s">
        <v>129</v>
      </c>
    </row>
    <row r="17" spans="1:1" x14ac:dyDescent="0.25">
      <c r="A17" t="s">
        <v>130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90</v>
      </c>
    </row>
    <row r="24" spans="1:1" x14ac:dyDescent="0.25">
      <c r="A24" t="s">
        <v>102</v>
      </c>
    </row>
    <row r="25" spans="1:1" x14ac:dyDescent="0.25">
      <c r="A25" t="s">
        <v>136</v>
      </c>
    </row>
    <row r="26" spans="1:1" x14ac:dyDescent="0.25">
      <c r="A26" t="s">
        <v>137</v>
      </c>
    </row>
    <row r="27" spans="1:1" x14ac:dyDescent="0.25">
      <c r="A27" t="s">
        <v>138</v>
      </c>
    </row>
    <row r="28" spans="1:1" x14ac:dyDescent="0.25">
      <c r="A28" t="s">
        <v>139</v>
      </c>
    </row>
    <row r="29" spans="1:1" x14ac:dyDescent="0.25">
      <c r="A29" t="s">
        <v>140</v>
      </c>
    </row>
    <row r="30" spans="1:1" x14ac:dyDescent="0.25">
      <c r="A30" t="s">
        <v>141</v>
      </c>
    </row>
    <row r="31" spans="1:1" x14ac:dyDescent="0.25">
      <c r="A31" t="s">
        <v>142</v>
      </c>
    </row>
    <row r="32" spans="1:1" x14ac:dyDescent="0.25">
      <c r="A32" t="s">
        <v>143</v>
      </c>
    </row>
    <row r="33" spans="1:1" x14ac:dyDescent="0.25">
      <c r="A33" t="s">
        <v>144</v>
      </c>
    </row>
    <row r="34" spans="1:1" x14ac:dyDescent="0.25">
      <c r="A34" t="s">
        <v>145</v>
      </c>
    </row>
    <row r="35" spans="1:1" x14ac:dyDescent="0.25">
      <c r="A35" t="s">
        <v>146</v>
      </c>
    </row>
    <row r="36" spans="1:1" x14ac:dyDescent="0.25">
      <c r="A36" t="s">
        <v>147</v>
      </c>
    </row>
    <row r="37" spans="1:1" x14ac:dyDescent="0.25">
      <c r="A37" t="s">
        <v>148</v>
      </c>
    </row>
    <row r="38" spans="1:1" x14ac:dyDescent="0.25">
      <c r="A38" t="s">
        <v>149</v>
      </c>
    </row>
    <row r="39" spans="1:1" x14ac:dyDescent="0.25">
      <c r="A39" t="s">
        <v>150</v>
      </c>
    </row>
    <row r="40" spans="1:1" x14ac:dyDescent="0.25">
      <c r="A40" t="s">
        <v>151</v>
      </c>
    </row>
    <row r="41" spans="1:1" x14ac:dyDescent="0.25">
      <c r="A41" t="s">
        <v>152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I19" sqref="I1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185</v>
      </c>
      <c r="C2" t="s">
        <v>186</v>
      </c>
      <c r="D2" t="s">
        <v>187</v>
      </c>
      <c r="E2" t="s">
        <v>188</v>
      </c>
    </row>
    <row r="3" spans="1:5" x14ac:dyDescent="0.25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</row>
    <row r="4" spans="1:5" x14ac:dyDescent="0.25">
      <c r="A4">
        <v>1</v>
      </c>
      <c r="B4" t="s">
        <v>206</v>
      </c>
      <c r="C4" t="s">
        <v>206</v>
      </c>
      <c r="D4" t="s">
        <v>206</v>
      </c>
      <c r="E4" t="s">
        <v>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Tabla_414453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2024-04-24T20:22:13Z</dcterms:created>
  <dcterms:modified xsi:type="dcterms:W3CDTF">2026-01-19T21:51:08Z</dcterms:modified>
</cp:coreProperties>
</file>